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<sst xmlns="http://schemas.openxmlformats.org/spreadsheetml/2006/main" count="92" uniqueCount="54">
  <si>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</si>
  <si>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</si>
  <si>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填表人：陈永霖                                     填表日期：2015 年1月15日</t>
  </si>
  <si>
    <t>立
项
信
息</t>
  </si>
  <si>
    <t>项目名称</t>
  </si>
  <si>
    <t>浙江省共青团工作考核评价体系的构建和思考</t>
  </si>
  <si>
    <t>立项部门</t>
  </si>
  <si>
    <t>共青团浙江省委办公室</t>
  </si>
  <si>
    <t>财务编码</t>
  </si>
  <si>
    <t>实施期限</t>
  </si>
  <si>
    <t>2014.04-2015.01</t>
  </si>
  <si>
    <t>项目编号</t>
  </si>
  <si>
    <t>SKHX1415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</si>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</sst>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3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5" applyNumberFormat="0" applyFill="0" applyAlignment="0" applyProtection="0"/>
    <xf numFmtId="0" fontId="13" fillId="0" borderId="6" applyNumberFormat="0" applyFill="0" applyAlignment="0" applyProtection="0"/>
    <xf numFmtId="0" fontId="20" fillId="6" borderId="0" applyNumberFormat="0" applyBorder="0" applyAlignment="0" applyProtection="0"/>
    <xf numFmtId="0" fontId="21" fillId="0" borderId="7" applyNumberFormat="0" applyFill="0" applyAlignment="0" applyProtection="0"/>
    <xf numFmtId="0" fontId="19" fillId="16" borderId="1" applyNumberFormat="0" applyAlignment="0" applyProtection="0"/>
    <xf numFmtId="0" fontId="22" fillId="19" borderId="8" applyNumberFormat="0" applyAlignment="0" applyProtection="0"/>
    <xf numFmtId="0" fontId="1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">
      <selection activeCell="Q26" sqref="Q26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489501416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2</v>
      </c>
      <c r="D14" s="12" t="s">
        <v>20</v>
      </c>
      <c r="E14" s="4" t="s">
        <v>21</v>
      </c>
      <c r="F14" s="13"/>
      <c r="G14" s="13"/>
      <c r="H14" s="13"/>
      <c r="I14" s="13"/>
      <c r="J14" s="14">
        <v>2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/>
      <c r="K16" s="34" t="s">
        <v>20</v>
      </c>
      <c r="L16" s="4" t="s">
        <v>25</v>
      </c>
      <c r="M16" s="18"/>
      <c r="N16" s="19">
        <v>1.14</v>
      </c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>
        <v>0.05</v>
      </c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/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>
        <v>0.2</v>
      </c>
      <c r="K20" s="34" t="s">
        <v>20</v>
      </c>
      <c r="L20" s="4" t="s">
        <v>33</v>
      </c>
      <c r="M20" s="4"/>
      <c r="N20" s="19"/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>
        <v>0.1</v>
      </c>
      <c r="K21" s="34" t="s">
        <v>20</v>
      </c>
      <c r="L21" s="36" t="s">
        <v>35</v>
      </c>
      <c r="M21" s="36"/>
      <c r="N21" s="37">
        <v>0.06</v>
      </c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2</v>
      </c>
      <c r="G22" s="20"/>
      <c r="H22" s="20"/>
      <c r="I22" s="34" t="s">
        <v>20</v>
      </c>
      <c r="J22" s="4" t="s">
        <v>39</v>
      </c>
      <c r="K22" s="18"/>
      <c r="L22" s="19"/>
      <c r="M22" s="20"/>
      <c r="N22" s="34" t="s">
        <v>40</v>
      </c>
      <c r="O22" s="18" t="s">
        <v>41</v>
      </c>
      <c r="P22" s="39">
        <v>0.1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0.1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